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Диаграмма2" sheetId="5" r:id="rId1"/>
    <sheet name="Диаграмма1" sheetId="4" r:id="rId2"/>
    <sheet name="Лист1" sheetId="1" r:id="rId3"/>
    <sheet name="Лист2" sheetId="2" r:id="rId4"/>
    <sheet name="Лист3" sheetId="3" r:id="rId5"/>
  </sheets>
  <calcPr calcId="125725"/>
</workbook>
</file>

<file path=xl/sharedStrings.xml><?xml version="1.0" encoding="utf-8"?>
<sst xmlns="http://schemas.openxmlformats.org/spreadsheetml/2006/main" count="145" uniqueCount="132">
  <si>
    <t>Наименование</t>
  </si>
  <si>
    <t>Склад 1</t>
  </si>
  <si>
    <t xml:space="preserve">16IRM AG60 IC908 </t>
  </si>
  <si>
    <t xml:space="preserve">ADKT 1505PDR-HM IC928 </t>
  </si>
  <si>
    <t xml:space="preserve">DCLNR 2525M-12 </t>
  </si>
  <si>
    <t xml:space="preserve">DCMT 11T302-SM IC907 </t>
  </si>
  <si>
    <t xml:space="preserve">DGR 3100JS-6D IC908 </t>
  </si>
  <si>
    <t xml:space="preserve">DGTR 25B-3D40 </t>
  </si>
  <si>
    <t xml:space="preserve">DNGA 150408-M4 IB10HC </t>
  </si>
  <si>
    <t xml:space="preserve">H690 TNKX160610PNTR IC830 </t>
  </si>
  <si>
    <t xml:space="preserve">HBR D120-QF IC908 </t>
  </si>
  <si>
    <t xml:space="preserve">HCM D12-A-L120-C12 </t>
  </si>
  <si>
    <t xml:space="preserve">HFPR 6004 IC8250 </t>
  </si>
  <si>
    <t xml:space="preserve">HM90 ADKT 1505PDR IC910 </t>
  </si>
  <si>
    <t xml:space="preserve">HM90 APKT 100312PDR IC908 </t>
  </si>
  <si>
    <t xml:space="preserve">HP ANCR 070204PNFR IC328 </t>
  </si>
  <si>
    <t xml:space="preserve">HP E90AN-D12-2-C12-07-C </t>
  </si>
  <si>
    <t xml:space="preserve">PDJNR 2525M-11 </t>
  </si>
  <si>
    <t xml:space="preserve">PENTA 24N080J000 IC908 </t>
  </si>
  <si>
    <t xml:space="preserve">R90MT 1205-T IC928 </t>
  </si>
  <si>
    <t xml:space="preserve">RXCW 0802 IC928 </t>
  </si>
  <si>
    <t xml:space="preserve">S10L-SCLCR-06 </t>
  </si>
  <si>
    <t xml:space="preserve">S12M-SCLCR-06 </t>
  </si>
  <si>
    <t xml:space="preserve">SIR-0016 P16 </t>
  </si>
  <si>
    <t xml:space="preserve">TAG N4JT IC830 </t>
  </si>
  <si>
    <t xml:space="preserve">TPMR 160308 IC9015 </t>
  </si>
  <si>
    <t xml:space="preserve">TPMT 110204 IC907 </t>
  </si>
  <si>
    <t xml:space="preserve">VCMT 110304-SM IC908 </t>
  </si>
  <si>
    <t xml:space="preserve">16ERM AG55 IC908 </t>
  </si>
  <si>
    <t>Склад 2</t>
  </si>
  <si>
    <t xml:space="preserve">S16R-SVJCR-11 </t>
  </si>
  <si>
    <t xml:space="preserve">LNKX 1106PN-N MM IC908 </t>
  </si>
  <si>
    <t xml:space="preserve">SOMT 120408-DT IC908 </t>
  </si>
  <si>
    <t xml:space="preserve">SOMX 050204-DT IC808 </t>
  </si>
  <si>
    <t xml:space="preserve">T490 LNMT1306PNTR IC808 </t>
  </si>
  <si>
    <t xml:space="preserve">BLR D160-MFW-2242 IC830 </t>
  </si>
  <si>
    <t xml:space="preserve">CNMG 190608-NR IC8350 </t>
  </si>
  <si>
    <t xml:space="preserve">GRIP 3003Y IC908 </t>
  </si>
  <si>
    <t xml:space="preserve">16ER 0.7 ISO IC908 </t>
  </si>
  <si>
    <t xml:space="preserve">16IR 3.0 ISO IC908 </t>
  </si>
  <si>
    <t xml:space="preserve">ADKT 1505PDR-HM IC908 </t>
  </si>
  <si>
    <t xml:space="preserve">AOMT 060204-45DT IC508 </t>
  </si>
  <si>
    <t xml:space="preserve">APKT 100308PDTR-RM IC928 </t>
  </si>
  <si>
    <t xml:space="preserve">CCMT 120408-SM IC6025 </t>
  </si>
  <si>
    <t xml:space="preserve">DGN 4003C IC908 </t>
  </si>
  <si>
    <t xml:space="preserve">GDMY 840 IC808 </t>
  </si>
  <si>
    <t xml:space="preserve">GEPI 1.20-0.00 IC908 </t>
  </si>
  <si>
    <t xml:space="preserve">GEPI 2.00-0.10 IC908 </t>
  </si>
  <si>
    <t xml:space="preserve">GIMY 840  IC808 </t>
  </si>
  <si>
    <t xml:space="preserve">GIP 3.00E-1.50 IC908 </t>
  </si>
  <si>
    <t xml:space="preserve">GIPY 8.00-4.00 IC907 </t>
  </si>
  <si>
    <t xml:space="preserve">GRIP 3002Y IC908 </t>
  </si>
  <si>
    <t xml:space="preserve">GRIP 5005Y IC807 </t>
  </si>
  <si>
    <t xml:space="preserve">GRIP 5008Y IC908 </t>
  </si>
  <si>
    <t xml:space="preserve">GRIP 6008Y IC830 </t>
  </si>
  <si>
    <t xml:space="preserve">HFPL 3003 IC808 </t>
  </si>
  <si>
    <t xml:space="preserve">HFPR 3003 IC808 </t>
  </si>
  <si>
    <t xml:space="preserve">HFPR 4004 IC808 </t>
  </si>
  <si>
    <t xml:space="preserve">HFPR 5004 IC808 </t>
  </si>
  <si>
    <t xml:space="preserve">HFPR 5004 IC8250 </t>
  </si>
  <si>
    <t xml:space="preserve">HFPR 5004 IC830 </t>
  </si>
  <si>
    <t xml:space="preserve">HGPL 4002Y IC808 </t>
  </si>
  <si>
    <t xml:space="preserve">HM90 APKT 1003PDR IC908 </t>
  </si>
  <si>
    <t xml:space="preserve">PENTA 24R200J06D IC1008 </t>
  </si>
  <si>
    <t xml:space="preserve">SCMT 09T308-SM IC907 </t>
  </si>
  <si>
    <t xml:space="preserve">SNMG 150616-NR IC8150 </t>
  </si>
  <si>
    <t xml:space="preserve">SOMT 060204-HQ IC908 </t>
  </si>
  <si>
    <t xml:space="preserve">SOMT 110408-DT IC808 </t>
  </si>
  <si>
    <t xml:space="preserve">SOMX 050204-DT IC908 </t>
  </si>
  <si>
    <t xml:space="preserve">SOMX 060304-DT IC908 </t>
  </si>
  <si>
    <t xml:space="preserve">T490 LNMT1306PNTR IC928 </t>
  </si>
  <si>
    <t xml:space="preserve">TAG N2J IC808 </t>
  </si>
  <si>
    <t xml:space="preserve">TPGX 110302-L IC908 </t>
  </si>
  <si>
    <t xml:space="preserve">VNMG 12T308-NF IC8250 </t>
  </si>
  <si>
    <t xml:space="preserve">VNMG 12T308-NF IC907 </t>
  </si>
  <si>
    <t xml:space="preserve">WNMG 06T304-WG IC8150 </t>
  </si>
  <si>
    <t xml:space="preserve">PENTA 24N150J010 IC908 </t>
  </si>
  <si>
    <t xml:space="preserve">HFPR 5025 IC808 </t>
  </si>
  <si>
    <t xml:space="preserve">HGPL 3002Y IC908 </t>
  </si>
  <si>
    <t xml:space="preserve">VCMT 160404-SM IC907 </t>
  </si>
  <si>
    <t xml:space="preserve">PENTA 24N200J020 IC908 </t>
  </si>
  <si>
    <t xml:space="preserve">GIP 5.00E-0.40 IC830 </t>
  </si>
  <si>
    <t xml:space="preserve">LNMW 150608ANTN IC910 </t>
  </si>
  <si>
    <t xml:space="preserve">XPMT 100408T-HQ IC4050 </t>
  </si>
  <si>
    <t xml:space="preserve">16IRM 1.50 ISO IC508 </t>
  </si>
  <si>
    <t xml:space="preserve">CCMT 120404-SM IC907 </t>
  </si>
  <si>
    <t xml:space="preserve">DCMT 11T308-SM IC807 </t>
  </si>
  <si>
    <t xml:space="preserve">GDMY 8008 IC908 </t>
  </si>
  <si>
    <t xml:space="preserve">GIFI 4.00E-0.40 IC830 </t>
  </si>
  <si>
    <t xml:space="preserve">GIMF 808 IC8250 </t>
  </si>
  <si>
    <t xml:space="preserve">GIP 3.00E-0.20 IC808 </t>
  </si>
  <si>
    <t xml:space="preserve">GIP 5.00E-0.40 IC808 </t>
  </si>
  <si>
    <t xml:space="preserve">GIPI 3.00E-0.40 IC8250 </t>
  </si>
  <si>
    <t xml:space="preserve">GRIP 3003Y IC808 </t>
  </si>
  <si>
    <t xml:space="preserve">GRIP 3003Y IC830 </t>
  </si>
  <si>
    <t xml:space="preserve">GRIP 4004Y IC908 </t>
  </si>
  <si>
    <t xml:space="preserve">GRIP 6005Y IC808 </t>
  </si>
  <si>
    <t xml:space="preserve">HM390 TDKT1505PDR IC830 </t>
  </si>
  <si>
    <t xml:space="preserve">OFMW 07T3AETN IC908 </t>
  </si>
  <si>
    <t xml:space="preserve">PENTA 24N150J010 IC1008 </t>
  </si>
  <si>
    <t xml:space="preserve">PENTA 24N300J040 IC908 </t>
  </si>
  <si>
    <t xml:space="preserve">RCMT 1606M0-14 IC9250 </t>
  </si>
  <si>
    <t xml:space="preserve">RCMT 2006M0-14 IC8150 </t>
  </si>
  <si>
    <t xml:space="preserve">S845 SNMU1305ANR-MM IC808 </t>
  </si>
  <si>
    <t xml:space="preserve">SCMT 09T308-19 IC635 </t>
  </si>
  <si>
    <t xml:space="preserve">SR 10503833 </t>
  </si>
  <si>
    <t xml:space="preserve">T290 LNHT050204TR IC830 </t>
  </si>
  <si>
    <t xml:space="preserve">T490 LNHT1306PN-R-PL IC830 </t>
  </si>
  <si>
    <t xml:space="preserve">T490 LNHT160708PNR IC830 </t>
  </si>
  <si>
    <t xml:space="preserve">TCMT 16T308-SM IC830 </t>
  </si>
  <si>
    <t xml:space="preserve">TGMF 302 IC830 </t>
  </si>
  <si>
    <t xml:space="preserve">WNMG 06T308-TF IC907 </t>
  </si>
  <si>
    <t xml:space="preserve">XOMT 060204-DT IC908 </t>
  </si>
  <si>
    <t xml:space="preserve">CNMG 120404-F3M IC6015 </t>
  </si>
  <si>
    <t xml:space="preserve">GRIP 3002Y IC808 </t>
  </si>
  <si>
    <t xml:space="preserve">PENTA 34N300C040 IC908 </t>
  </si>
  <si>
    <t xml:space="preserve">SR-14-500-L 7.5 </t>
  </si>
  <si>
    <t xml:space="preserve">VNMG 12T302-NF IC8250 </t>
  </si>
  <si>
    <t xml:space="preserve">VNMG 12T304-NF IC8250 </t>
  </si>
  <si>
    <t xml:space="preserve">CNMG 120408-M3M IC6025 </t>
  </si>
  <si>
    <t xml:space="preserve">DGN 3002Z IC908 </t>
  </si>
  <si>
    <t xml:space="preserve">DGN 3102MF IC808 </t>
  </si>
  <si>
    <t xml:space="preserve">DGN 4003J IC908 </t>
  </si>
  <si>
    <t xml:space="preserve">DGR 4003J-4D IC908 </t>
  </si>
  <si>
    <t xml:space="preserve">GIP 3.00E-0.20 IC908 </t>
  </si>
  <si>
    <t xml:space="preserve">HFPR 4020 IC635 </t>
  </si>
  <si>
    <t xml:space="preserve">HFPR 6004 IC808 </t>
  </si>
  <si>
    <t xml:space="preserve">HGFH 26-3 </t>
  </si>
  <si>
    <t xml:space="preserve">HM90 APKT 100304PDR IC908 </t>
  </si>
  <si>
    <t xml:space="preserve">IDI 0335-SG IC908 </t>
  </si>
  <si>
    <t xml:space="preserve">S45MT 1106AP-N IC928 </t>
  </si>
  <si>
    <t xml:space="preserve">VNMG 12T304-NF IC907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</si>
</sst>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3" xfId="1" applyNumberFormat="1" applyFont="1" applyFill="1" applyBorder="1" applyAlignment="1">
      <alignment horizontal="center" vertical="top" wrapText="1"/>
    </xf>
    <xf numFmtId="0" fontId="2" fillId="2" borderId="2" xfId="1" applyNumberFormat="1" applyFont="1" applyFill="1" applyBorder="1" applyAlignment="1">
      <alignment horizontal="center" vertical="top" wrapText="1"/>
    </xf>
    <xf numFmtId="1" fontId="2" fillId="2" borderId="2" xfId="1" applyNumberFormat="1" applyFont="1" applyFill="1" applyBorder="1" applyAlignment="1">
      <alignment horizontal="center" vertical="top" wrapText="1"/>
    </xf>
    <xf numFmtId="164" fontId="2" fillId="2" borderId="4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top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top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top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alignment horizontal="center" vertical="top" textRotation="0" wrapText="1" indent="0" relativeIndent="255" justifyLastLine="0" shrinkToFit="0" mergeCell="0" readingOrder="0"/>
    </dxf>
    <dxf>
      <border outline="0">
        <bottom style="thin">
          <color indexed="60"/>
        </bottom>
      </border>
    </dxf>
    <dxf>
      <alignment horizontal="center" vertical="top" textRotation="0" wrapText="1" indent="0" relativeIndent="255" justifyLastLine="0" shrinkToFit="0" mergeCell="0" readingOrder="0"/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border outline="0">
        <bottom style="thin">
          <color indexed="60"/>
        </bottom>
      </border>
    </dxf>
    <dxf>
      <alignment horizontal="center" vertical="top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44061056"/>
        <c:axId val="44064128"/>
      </c:barChart>
      <c:catAx>
        <c:axId val="44061056"/>
        <c:scaling>
          <c:orientation val="minMax"/>
        </c:scaling>
        <c:axPos val="b"/>
        <c:tickLblPos val="nextTo"/>
        <c:crossAx val="44064128"/>
        <c:crosses val="autoZero"/>
        <c:auto val="1"/>
        <c:lblAlgn val="ctr"/>
        <c:lblOffset val="100"/>
      </c:catAx>
      <c:valAx>
        <c:axId val="44064128"/>
        <c:scaling>
          <c:orientation val="minMax"/>
        </c:scaling>
        <c:axPos val="l"/>
        <c:majorGridlines/>
        <c:tickLblPos val="nextTo"/>
        <c:crossAx val="44061056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44157952"/>
        <c:axId val="44221184"/>
      </c:barChart>
      <c:catAx>
        <c:axId val="44157952"/>
        <c:scaling>
          <c:orientation val="minMax"/>
        </c:scaling>
        <c:axPos val="b"/>
        <c:tickLblPos val="nextTo"/>
        <c:crossAx val="44221184"/>
        <c:crosses val="autoZero"/>
        <c:auto val="1"/>
        <c:lblAlgn val="ctr"/>
        <c:lblOffset val="100"/>
      </c:catAx>
      <c:valAx>
        <c:axId val="44221184"/>
        <c:scaling>
          <c:orientation val="minMax"/>
        </c:scaling>
        <c:axPos val="l"/>
        <c:majorGridlines/>
        <c:tickLblPos val="nextTo"/>
        <c:crossAx val="4415795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087" cy="60263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087" cy="60263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180975</xdr:rowOff>
    </xdr:from>
    <xdr:to>
      <xdr:col>3</xdr:col>
      <xdr:colOff>1771649</xdr:colOff>
      <xdr:row>13</xdr:row>
      <xdr:rowOff>85724</xdr:rowOff>
    </xdr:to>
    <xdr:pic>
      <xdr:nvPicPr>
        <xdr:cNvPr id="2" name="Рисунок 1" descr="C:\Users\Администратор\Desktop\Рабочий стол\Картинки для объявлений\Iscar\20160318_091024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4" y="180975"/>
          <a:ext cx="3590925" cy="238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114298</xdr:colOff>
      <xdr:row>19</xdr:row>
      <xdr:rowOff>180975</xdr:rowOff>
    </xdr:from>
    <xdr:to>
      <xdr:col>3</xdr:col>
      <xdr:colOff>1771649</xdr:colOff>
      <xdr:row>34</xdr:row>
      <xdr:rowOff>28574</xdr:rowOff>
    </xdr:to>
    <xdr:pic>
      <xdr:nvPicPr>
        <xdr:cNvPr id="3" name="Рисунок 2" descr="C:\Users\Администратор\Desktop\Рабочий стол\Картинки для объявлений\Iscar\20160318_090943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5998" y="3800475"/>
          <a:ext cx="3581401" cy="2514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43</xdr:row>
      <xdr:rowOff>104776</xdr:rowOff>
    </xdr:from>
    <xdr:to>
      <xdr:col>3</xdr:col>
      <xdr:colOff>1409700</xdr:colOff>
      <xdr:row>53</xdr:row>
      <xdr:rowOff>142875</xdr:rowOff>
    </xdr:to>
    <xdr:pic>
      <xdr:nvPicPr>
        <xdr:cNvPr id="4" name="Рисунок 3" descr="C:\Users\Администратор\Desktop\Рабочий стол\Картинки для объявлений\Iscar\20160411_084138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95525" y="8296276"/>
          <a:ext cx="3209925" cy="1943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B109" totalsRowShown="0" headerRowDxfId="13" dataDxfId="1" headerRowBorderDxfId="12" tableBorderDxfId="11" totalsRowBorderDxfId="10">
  <autoFilter ref="A1:B109">
    <filterColumn colId="1"/>
  </autoFilter>
  <tableColumns count="2">
    <tableColumn id="1" name="Наименование" dataDxfId="2" dataCellStyle="Обычный_Лист1"/>
    <tableColumn id="5" name="Склад 1" dataDxfId="0" dataCellStyle="Обычный_Лист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2:F35" totalsRowShown="0" headerRowDxfId="9" dataDxfId="7" headerRowBorderDxfId="8" tableBorderDxfId="6" totalsRowBorderDxfId="5">
  <autoFilter ref="E2:F35"/>
  <tableColumns count="2">
    <tableColumn id="1" name="Наименование" dataDxfId="4"/>
    <tableColumn id="2" name="Склад 2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topLeftCell="A58" zoomScale="99" zoomScaleNormal="99" workbookViewId="0">
      <selection activeCell="B86" sqref="B86"/>
    </sheetView>
  </sheetViews>
  <sheetFormatPr defaultRowHeight="15"/>
  <cols>
    <col min="1" max="1" width="26.140625" customWidth="1"/>
    <col min="2" max="2" width="12.28515625" customWidth="1"/>
    <col min="3" max="3" width="28.85546875" customWidth="1"/>
    <col min="4" max="4" width="28.140625" customWidth="1"/>
    <col min="5" max="5" width="23.28515625" customWidth="1"/>
    <col min="6" max="6" width="9.85546875" customWidth="1"/>
    <col min="10" max="10" width="29.7109375" customWidth="1"/>
  </cols>
  <sheetData>
    <row r="1" spans="1:6">
      <c r="A1" s="1" t="s">
        <v>0</v>
      </c>
      <c r="B1" s="2" t="s">
        <v>1</v>
      </c>
    </row>
    <row r="2" spans="1:6">
      <c r="A2" s="3" t="s">
        <v>38</v>
      </c>
      <c r="B2" s="4">
        <v>4</v>
      </c>
      <c r="E2" s="1" t="s">
        <v>0</v>
      </c>
      <c r="F2" s="5" t="s">
        <v>29</v>
      </c>
    </row>
    <row r="3" spans="1:6">
      <c r="A3" s="3" t="s">
        <v>39</v>
      </c>
      <c r="B3" s="4">
        <v>25</v>
      </c>
      <c r="E3" s="3" t="s">
        <v>28</v>
      </c>
      <c r="F3" s="4">
        <v>15</v>
      </c>
    </row>
    <row r="4" spans="1:6">
      <c r="A4" s="3" t="s">
        <v>84</v>
      </c>
      <c r="B4" s="4">
        <v>10</v>
      </c>
      <c r="E4" s="3" t="s">
        <v>2</v>
      </c>
      <c r="F4" s="4">
        <v>60</v>
      </c>
    </row>
    <row r="5" spans="1:6">
      <c r="A5" s="3" t="s">
        <v>2</v>
      </c>
      <c r="B5" s="4">
        <v>55</v>
      </c>
      <c r="E5" s="3" t="s">
        <v>3</v>
      </c>
      <c r="F5" s="4">
        <v>20</v>
      </c>
    </row>
    <row r="6" spans="1:6">
      <c r="A6" s="3" t="s">
        <v>40</v>
      </c>
      <c r="B6" s="4">
        <v>10</v>
      </c>
      <c r="E6" s="3" t="s">
        <v>35</v>
      </c>
      <c r="F6" s="4">
        <v>10</v>
      </c>
    </row>
    <row r="7" spans="1:6">
      <c r="A7" s="3" t="s">
        <v>41</v>
      </c>
      <c r="B7" s="4">
        <v>10</v>
      </c>
      <c r="E7" s="3" t="s">
        <v>4</v>
      </c>
      <c r="F7" s="4">
        <v>1</v>
      </c>
    </row>
    <row r="8" spans="1:6">
      <c r="A8" s="3" t="s">
        <v>42</v>
      </c>
      <c r="B8" s="4">
        <v>150</v>
      </c>
      <c r="E8" s="3" t="s">
        <v>5</v>
      </c>
      <c r="F8" s="4">
        <v>10</v>
      </c>
    </row>
    <row r="9" spans="1:6">
      <c r="A9" s="3" t="s">
        <v>85</v>
      </c>
      <c r="B9" s="4">
        <v>40</v>
      </c>
      <c r="E9" s="3" t="s">
        <v>6</v>
      </c>
      <c r="F9" s="4">
        <v>30</v>
      </c>
    </row>
    <row r="10" spans="1:6">
      <c r="A10" s="3" t="s">
        <v>43</v>
      </c>
      <c r="B10" s="4">
        <v>80</v>
      </c>
      <c r="E10" s="3" t="s">
        <v>7</v>
      </c>
      <c r="F10" s="4">
        <v>1</v>
      </c>
    </row>
    <row r="11" spans="1:6">
      <c r="A11" s="3" t="s">
        <v>113</v>
      </c>
      <c r="B11" s="4">
        <v>100</v>
      </c>
      <c r="E11" s="3" t="s">
        <v>8</v>
      </c>
      <c r="F11" s="4">
        <v>2</v>
      </c>
    </row>
    <row r="12" spans="1:6">
      <c r="A12" s="3" t="s">
        <v>119</v>
      </c>
      <c r="B12" s="4">
        <v>100</v>
      </c>
      <c r="E12" s="3" t="s">
        <v>9</v>
      </c>
      <c r="F12" s="4">
        <v>40</v>
      </c>
    </row>
    <row r="13" spans="1:6">
      <c r="A13" s="3" t="s">
        <v>36</v>
      </c>
      <c r="B13" s="4">
        <v>5</v>
      </c>
      <c r="E13" s="3" t="s">
        <v>10</v>
      </c>
      <c r="F13" s="4">
        <v>50</v>
      </c>
    </row>
    <row r="14" spans="1:6">
      <c r="A14" s="3" t="s">
        <v>86</v>
      </c>
      <c r="B14" s="4">
        <v>10</v>
      </c>
      <c r="E14" s="3" t="s">
        <v>11</v>
      </c>
      <c r="F14" s="4">
        <v>2</v>
      </c>
    </row>
    <row r="15" spans="1:6">
      <c r="A15" s="3" t="s">
        <v>120</v>
      </c>
      <c r="B15" s="4">
        <v>10</v>
      </c>
      <c r="E15" s="3" t="s">
        <v>12</v>
      </c>
      <c r="F15" s="4">
        <v>10</v>
      </c>
    </row>
    <row r="16" spans="1:6">
      <c r="A16" s="3" t="s">
        <v>121</v>
      </c>
      <c r="B16" s="4">
        <v>10</v>
      </c>
      <c r="E16" s="3" t="s">
        <v>13</v>
      </c>
      <c r="F16" s="4">
        <v>40</v>
      </c>
    </row>
    <row r="17" spans="1:6">
      <c r="A17" s="3" t="s">
        <v>44</v>
      </c>
      <c r="B17" s="4">
        <v>150</v>
      </c>
      <c r="E17" s="3" t="s">
        <v>14</v>
      </c>
      <c r="F17" s="4">
        <v>50</v>
      </c>
    </row>
    <row r="18" spans="1:6">
      <c r="A18" s="3" t="s">
        <v>122</v>
      </c>
      <c r="B18" s="4">
        <v>10</v>
      </c>
      <c r="E18" s="3" t="s">
        <v>15</v>
      </c>
      <c r="F18" s="4">
        <v>20</v>
      </c>
    </row>
    <row r="19" spans="1:6">
      <c r="A19" s="3" t="s">
        <v>6</v>
      </c>
      <c r="B19" s="4">
        <v>80</v>
      </c>
      <c r="E19" s="3" t="s">
        <v>16</v>
      </c>
      <c r="F19" s="4">
        <v>4</v>
      </c>
    </row>
    <row r="20" spans="1:6">
      <c r="A20" s="3" t="s">
        <v>123</v>
      </c>
      <c r="B20" s="4">
        <v>30</v>
      </c>
      <c r="E20" s="3" t="s">
        <v>31</v>
      </c>
      <c r="F20" s="4">
        <v>20</v>
      </c>
    </row>
    <row r="21" spans="1:6">
      <c r="A21" s="3" t="s">
        <v>8</v>
      </c>
      <c r="B21" s="4">
        <v>2</v>
      </c>
      <c r="E21" s="3" t="s">
        <v>17</v>
      </c>
      <c r="F21" s="4">
        <v>2</v>
      </c>
    </row>
    <row r="22" spans="1:6">
      <c r="A22" s="3" t="s">
        <v>87</v>
      </c>
      <c r="B22" s="4">
        <v>10</v>
      </c>
      <c r="E22" s="3" t="s">
        <v>18</v>
      </c>
      <c r="F22" s="4">
        <v>20</v>
      </c>
    </row>
    <row r="23" spans="1:6">
      <c r="A23" s="3" t="s">
        <v>45</v>
      </c>
      <c r="B23" s="4">
        <v>20</v>
      </c>
      <c r="E23" s="3" t="s">
        <v>19</v>
      </c>
      <c r="F23" s="4">
        <v>10</v>
      </c>
    </row>
    <row r="24" spans="1:6">
      <c r="A24" s="3" t="s">
        <v>46</v>
      </c>
      <c r="B24" s="4">
        <v>20</v>
      </c>
      <c r="E24" s="3" t="s">
        <v>20</v>
      </c>
      <c r="F24" s="4">
        <v>110</v>
      </c>
    </row>
    <row r="25" spans="1:6">
      <c r="A25" s="3" t="s">
        <v>47</v>
      </c>
      <c r="B25" s="4">
        <v>20</v>
      </c>
      <c r="E25" s="3" t="s">
        <v>21</v>
      </c>
      <c r="F25" s="4">
        <v>3</v>
      </c>
    </row>
    <row r="26" spans="1:6">
      <c r="A26" s="3" t="s">
        <v>88</v>
      </c>
      <c r="B26" s="4">
        <v>140</v>
      </c>
      <c r="E26" s="3" t="s">
        <v>22</v>
      </c>
      <c r="F26" s="4">
        <v>3</v>
      </c>
    </row>
    <row r="27" spans="1:6">
      <c r="A27" s="3" t="s">
        <v>89</v>
      </c>
      <c r="B27" s="4">
        <v>10</v>
      </c>
      <c r="E27" s="3" t="s">
        <v>30</v>
      </c>
      <c r="F27" s="4">
        <v>1</v>
      </c>
    </row>
    <row r="28" spans="1:6">
      <c r="A28" s="3" t="s">
        <v>48</v>
      </c>
      <c r="B28" s="4">
        <v>10</v>
      </c>
      <c r="E28" s="3" t="s">
        <v>23</v>
      </c>
      <c r="F28" s="4">
        <v>1</v>
      </c>
    </row>
    <row r="29" spans="1:6">
      <c r="A29" s="3" t="s">
        <v>90</v>
      </c>
      <c r="B29" s="4">
        <v>20</v>
      </c>
      <c r="E29" s="3" t="s">
        <v>32</v>
      </c>
      <c r="F29" s="4">
        <v>20</v>
      </c>
    </row>
    <row r="30" spans="1:6">
      <c r="A30" s="3" t="s">
        <v>124</v>
      </c>
      <c r="B30" s="4">
        <v>10</v>
      </c>
      <c r="E30" s="3" t="s">
        <v>33</v>
      </c>
      <c r="F30" s="4">
        <v>20</v>
      </c>
    </row>
    <row r="31" spans="1:6">
      <c r="A31" s="3" t="s">
        <v>49</v>
      </c>
      <c r="B31" s="4">
        <v>10</v>
      </c>
      <c r="E31" s="3" t="s">
        <v>34</v>
      </c>
      <c r="F31" s="4">
        <v>20</v>
      </c>
    </row>
    <row r="32" spans="1:6">
      <c r="A32" s="3" t="s">
        <v>91</v>
      </c>
      <c r="B32" s="4">
        <v>10</v>
      </c>
      <c r="E32" s="3" t="s">
        <v>24</v>
      </c>
      <c r="F32" s="4">
        <v>30</v>
      </c>
    </row>
    <row r="33" spans="1:6">
      <c r="A33" s="3" t="s">
        <v>81</v>
      </c>
      <c r="B33" s="4">
        <v>40</v>
      </c>
      <c r="E33" s="3" t="s">
        <v>25</v>
      </c>
      <c r="F33" s="4">
        <v>10</v>
      </c>
    </row>
    <row r="34" spans="1:6">
      <c r="A34" s="3" t="s">
        <v>92</v>
      </c>
      <c r="B34" s="4">
        <v>10</v>
      </c>
      <c r="E34" s="3" t="s">
        <v>26</v>
      </c>
      <c r="F34" s="4">
        <v>40</v>
      </c>
    </row>
    <row r="35" spans="1:6">
      <c r="A35" s="3" t="s">
        <v>50</v>
      </c>
      <c r="B35" s="4">
        <v>20</v>
      </c>
      <c r="E35" s="3" t="s">
        <v>27</v>
      </c>
      <c r="F35" s="4">
        <v>50</v>
      </c>
    </row>
    <row r="36" spans="1:6">
      <c r="A36" s="3" t="s">
        <v>114</v>
      </c>
      <c r="B36" s="4">
        <v>130</v>
      </c>
    </row>
    <row r="37" spans="1:6">
      <c r="A37" s="3" t="s">
        <v>51</v>
      </c>
      <c r="B37" s="4">
        <v>10</v>
      </c>
    </row>
    <row r="38" spans="1:6">
      <c r="A38" s="3" t="s">
        <v>93</v>
      </c>
      <c r="B38" s="4">
        <v>150</v>
      </c>
    </row>
    <row r="39" spans="1:6">
      <c r="A39" s="3" t="s">
        <v>94</v>
      </c>
      <c r="B39" s="4">
        <v>100</v>
      </c>
    </row>
    <row r="40" spans="1:6">
      <c r="A40" s="3" t="s">
        <v>37</v>
      </c>
      <c r="B40" s="4">
        <v>30</v>
      </c>
    </row>
    <row r="41" spans="1:6">
      <c r="A41" s="3" t="s">
        <v>95</v>
      </c>
      <c r="B41" s="4">
        <v>10</v>
      </c>
    </row>
    <row r="42" spans="1:6">
      <c r="A42" s="3" t="s">
        <v>52</v>
      </c>
      <c r="B42" s="4">
        <v>10</v>
      </c>
    </row>
    <row r="43" spans="1:6">
      <c r="A43" s="3" t="s">
        <v>53</v>
      </c>
      <c r="B43" s="4">
        <v>50</v>
      </c>
    </row>
    <row r="44" spans="1:6">
      <c r="A44" s="3" t="s">
        <v>96</v>
      </c>
      <c r="B44" s="4">
        <v>30</v>
      </c>
    </row>
    <row r="45" spans="1:6">
      <c r="A45" s="3" t="s">
        <v>54</v>
      </c>
      <c r="B45" s="4">
        <v>160</v>
      </c>
    </row>
    <row r="46" spans="1:6">
      <c r="A46" s="3" t="s">
        <v>55</v>
      </c>
      <c r="B46" s="4">
        <v>10</v>
      </c>
    </row>
    <row r="47" spans="1:6">
      <c r="A47" s="3" t="s">
        <v>56</v>
      </c>
      <c r="B47" s="4">
        <v>50</v>
      </c>
    </row>
    <row r="48" spans="1:6">
      <c r="A48" s="3" t="s">
        <v>57</v>
      </c>
      <c r="B48" s="4">
        <v>20</v>
      </c>
    </row>
    <row r="49" spans="1:2">
      <c r="A49" s="3" t="s">
        <v>125</v>
      </c>
      <c r="B49" s="4">
        <v>8</v>
      </c>
    </row>
    <row r="50" spans="1:2">
      <c r="A50" s="3" t="s">
        <v>58</v>
      </c>
      <c r="B50" s="4">
        <v>120</v>
      </c>
    </row>
    <row r="51" spans="1:2">
      <c r="A51" s="3" t="s">
        <v>59</v>
      </c>
      <c r="B51" s="4">
        <v>90</v>
      </c>
    </row>
    <row r="52" spans="1:2">
      <c r="A52" s="3" t="s">
        <v>60</v>
      </c>
      <c r="B52" s="4">
        <v>130</v>
      </c>
    </row>
    <row r="53" spans="1:2">
      <c r="A53" s="3" t="s">
        <v>77</v>
      </c>
      <c r="B53" s="4">
        <v>20</v>
      </c>
    </row>
    <row r="54" spans="1:2">
      <c r="A54" s="3" t="s">
        <v>126</v>
      </c>
      <c r="B54" s="4">
        <v>40</v>
      </c>
    </row>
    <row r="55" spans="1:2">
      <c r="A55" s="3" t="s">
        <v>127</v>
      </c>
      <c r="B55" s="4">
        <v>1</v>
      </c>
    </row>
    <row r="56" spans="1:2">
      <c r="A56" s="3" t="s">
        <v>78</v>
      </c>
      <c r="B56" s="4">
        <v>10</v>
      </c>
    </row>
    <row r="57" spans="1:2">
      <c r="A57" s="3" t="s">
        <v>61</v>
      </c>
      <c r="B57" s="4">
        <v>10</v>
      </c>
    </row>
    <row r="58" spans="1:2">
      <c r="A58" s="3" t="s">
        <v>97</v>
      </c>
      <c r="B58" s="4">
        <v>10</v>
      </c>
    </row>
    <row r="59" spans="1:2">
      <c r="A59" s="3" t="s">
        <v>13</v>
      </c>
      <c r="B59" s="4">
        <v>40</v>
      </c>
    </row>
    <row r="60" spans="1:2">
      <c r="A60" s="3" t="s">
        <v>128</v>
      </c>
      <c r="B60" s="4">
        <v>10</v>
      </c>
    </row>
    <row r="61" spans="1:2">
      <c r="A61" s="3" t="s">
        <v>14</v>
      </c>
      <c r="B61" s="4">
        <v>70</v>
      </c>
    </row>
    <row r="62" spans="1:2">
      <c r="A62" s="3" t="s">
        <v>62</v>
      </c>
      <c r="B62" s="4">
        <v>120</v>
      </c>
    </row>
    <row r="63" spans="1:2">
      <c r="A63" s="3" t="s">
        <v>129</v>
      </c>
      <c r="B63" s="4">
        <v>3</v>
      </c>
    </row>
    <row r="64" spans="1:2">
      <c r="A64" s="3" t="s">
        <v>31</v>
      </c>
      <c r="B64" s="4">
        <v>40</v>
      </c>
    </row>
    <row r="65" spans="1:2">
      <c r="A65" s="3" t="s">
        <v>82</v>
      </c>
      <c r="B65" s="4">
        <v>30</v>
      </c>
    </row>
    <row r="66" spans="1:2">
      <c r="A66" s="3" t="s">
        <v>98</v>
      </c>
      <c r="B66" s="4">
        <v>10</v>
      </c>
    </row>
    <row r="67" spans="1:2">
      <c r="A67" s="3" t="s">
        <v>18</v>
      </c>
      <c r="B67" s="4">
        <v>45</v>
      </c>
    </row>
    <row r="68" spans="1:2">
      <c r="A68" s="3" t="s">
        <v>99</v>
      </c>
      <c r="B68" s="4">
        <v>10</v>
      </c>
    </row>
    <row r="69" spans="1:2">
      <c r="A69" s="3" t="s">
        <v>76</v>
      </c>
      <c r="B69" s="4">
        <v>10</v>
      </c>
    </row>
    <row r="70" spans="1:2">
      <c r="A70" s="3" t="s">
        <v>80</v>
      </c>
      <c r="B70" s="4">
        <v>35</v>
      </c>
    </row>
    <row r="71" spans="1:2">
      <c r="A71" s="3" t="s">
        <v>100</v>
      </c>
      <c r="B71" s="4">
        <v>40</v>
      </c>
    </row>
    <row r="72" spans="1:2">
      <c r="A72" s="3" t="s">
        <v>63</v>
      </c>
      <c r="B72" s="4">
        <v>5</v>
      </c>
    </row>
    <row r="73" spans="1:2">
      <c r="A73" s="3" t="s">
        <v>115</v>
      </c>
      <c r="B73" s="4">
        <v>5</v>
      </c>
    </row>
    <row r="74" spans="1:2">
      <c r="A74" s="3" t="s">
        <v>101</v>
      </c>
      <c r="B74" s="4">
        <v>10</v>
      </c>
    </row>
    <row r="75" spans="1:2">
      <c r="A75" s="3" t="s">
        <v>102</v>
      </c>
      <c r="B75" s="4">
        <v>10</v>
      </c>
    </row>
    <row r="76" spans="1:2">
      <c r="A76" s="3" t="s">
        <v>130</v>
      </c>
      <c r="B76" s="4">
        <v>10</v>
      </c>
    </row>
    <row r="77" spans="1:2">
      <c r="A77" s="3" t="s">
        <v>103</v>
      </c>
      <c r="B77" s="4">
        <v>50</v>
      </c>
    </row>
    <row r="78" spans="1:2">
      <c r="A78" s="3" t="s">
        <v>104</v>
      </c>
      <c r="B78" s="4">
        <v>30</v>
      </c>
    </row>
    <row r="79" spans="1:2">
      <c r="A79" s="3" t="s">
        <v>64</v>
      </c>
      <c r="B79" s="4">
        <v>130</v>
      </c>
    </row>
    <row r="80" spans="1:2">
      <c r="A80" s="3" t="s">
        <v>65</v>
      </c>
      <c r="B80" s="4">
        <v>40</v>
      </c>
    </row>
    <row r="81" spans="1:2">
      <c r="A81" s="3" t="s">
        <v>66</v>
      </c>
      <c r="B81" s="4">
        <v>10</v>
      </c>
    </row>
    <row r="82" spans="1:2">
      <c r="A82" s="3" t="s">
        <v>67</v>
      </c>
      <c r="B82" s="4">
        <v>10</v>
      </c>
    </row>
    <row r="83" spans="1:2">
      <c r="A83" s="3" t="s">
        <v>32</v>
      </c>
      <c r="B83" s="4">
        <v>120</v>
      </c>
    </row>
    <row r="84" spans="1:2">
      <c r="A84" s="3" t="s">
        <v>33</v>
      </c>
      <c r="B84" s="4">
        <v>90</v>
      </c>
    </row>
    <row r="85" spans="1:2">
      <c r="A85" s="3" t="s">
        <v>68</v>
      </c>
      <c r="B85" s="4">
        <v>20</v>
      </c>
    </row>
    <row r="86" spans="1:2">
      <c r="A86" s="3" t="s">
        <v>69</v>
      </c>
      <c r="B86" s="4">
        <v>70</v>
      </c>
    </row>
    <row r="87" spans="1:2">
      <c r="A87" s="3" t="s">
        <v>105</v>
      </c>
      <c r="B87" s="4">
        <v>10</v>
      </c>
    </row>
    <row r="88" spans="1:2">
      <c r="A88" s="3" t="s">
        <v>116</v>
      </c>
      <c r="B88" s="4">
        <v>4</v>
      </c>
    </row>
    <row r="89" spans="1:2">
      <c r="A89" s="3" t="s">
        <v>106</v>
      </c>
      <c r="B89" s="4">
        <v>10</v>
      </c>
    </row>
    <row r="90" spans="1:2">
      <c r="A90" s="3" t="s">
        <v>107</v>
      </c>
      <c r="B90" s="4">
        <v>90</v>
      </c>
    </row>
    <row r="91" spans="1:2">
      <c r="A91" s="3" t="s">
        <v>108</v>
      </c>
      <c r="B91" s="4">
        <v>50</v>
      </c>
    </row>
    <row r="92" spans="1:2">
      <c r="A92" s="3" t="s">
        <v>34</v>
      </c>
      <c r="B92" s="4">
        <v>10</v>
      </c>
    </row>
    <row r="93" spans="1:2">
      <c r="A93" s="3" t="s">
        <v>70</v>
      </c>
      <c r="B93" s="4">
        <v>30</v>
      </c>
    </row>
    <row r="94" spans="1:2">
      <c r="A94" s="3" t="s">
        <v>71</v>
      </c>
      <c r="B94" s="4">
        <v>40</v>
      </c>
    </row>
    <row r="95" spans="1:2">
      <c r="A95" s="3" t="s">
        <v>24</v>
      </c>
      <c r="B95" s="4">
        <v>20</v>
      </c>
    </row>
    <row r="96" spans="1:2">
      <c r="A96" s="3" t="s">
        <v>109</v>
      </c>
      <c r="B96" s="4">
        <v>70</v>
      </c>
    </row>
    <row r="97" spans="1:2">
      <c r="A97" s="3" t="s">
        <v>110</v>
      </c>
      <c r="B97" s="4">
        <v>30</v>
      </c>
    </row>
    <row r="98" spans="1:2">
      <c r="A98" s="3" t="s">
        <v>72</v>
      </c>
      <c r="B98" s="4">
        <v>10</v>
      </c>
    </row>
    <row r="99" spans="1:2">
      <c r="A99" s="3" t="s">
        <v>26</v>
      </c>
      <c r="B99" s="4">
        <v>10</v>
      </c>
    </row>
    <row r="100" spans="1:2">
      <c r="A100" s="3" t="s">
        <v>79</v>
      </c>
      <c r="B100" s="4">
        <v>80</v>
      </c>
    </row>
    <row r="101" spans="1:2">
      <c r="A101" s="3" t="s">
        <v>117</v>
      </c>
      <c r="B101" s="4">
        <v>10</v>
      </c>
    </row>
    <row r="102" spans="1:2">
      <c r="A102" s="3" t="s">
        <v>118</v>
      </c>
      <c r="B102" s="4">
        <v>10</v>
      </c>
    </row>
    <row r="103" spans="1:2">
      <c r="A103" s="3" t="s">
        <v>131</v>
      </c>
      <c r="B103" s="4">
        <v>10</v>
      </c>
    </row>
    <row r="104" spans="1:2">
      <c r="A104" s="3" t="s">
        <v>73</v>
      </c>
      <c r="B104" s="4">
        <v>100</v>
      </c>
    </row>
    <row r="105" spans="1:2">
      <c r="A105" s="3" t="s">
        <v>74</v>
      </c>
      <c r="B105" s="4">
        <v>40</v>
      </c>
    </row>
    <row r="106" spans="1:2">
      <c r="A106" s="3" t="s">
        <v>75</v>
      </c>
      <c r="B106" s="4">
        <v>170</v>
      </c>
    </row>
    <row r="107" spans="1:2">
      <c r="A107" s="3" t="s">
        <v>111</v>
      </c>
      <c r="B107" s="4">
        <v>10</v>
      </c>
    </row>
    <row r="108" spans="1:2">
      <c r="A108" s="3" t="s">
        <v>112</v>
      </c>
      <c r="B108" s="4">
        <v>10</v>
      </c>
    </row>
    <row r="109" spans="1:2">
      <c r="A109" s="3" t="s">
        <v>83</v>
      </c>
      <c r="B109" s="4">
        <v>10</v>
      </c>
    </row>
  </sheetData>
  <pageMargins left="0.24" right="0.21" top="0.75" bottom="0.75" header="0.3" footer="0.3"/>
  <pageSetup paperSize="9" orientation="portrait" horizontalDpi="180" verticalDpi="18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Диаграмма2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2017-06-07T08:53:43Z</dcterms:modified>
</cp:coreProperties>
</file>